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<sst xmlns="http://schemas.openxmlformats.org/spreadsheetml/2006/main" count="170" uniqueCount="18">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</sst>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76" sqref="H76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0" style="29" hidden="1" customWidth="1"/>
    <col min="13" max="16" width="0" style="0" hidden="1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4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  <c r="N3" s="4">
        <f>550*5</f>
        <v>2750</v>
      </c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 hidden="1">
      <c r="A54" s="12">
        <v>44927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hidden="1">
      <c r="A55" s="12">
        <v>44958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hidden="1">
      <c r="A56" s="12">
        <v>44986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hidden="1">
      <c r="A57" s="12">
        <v>45017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hidden="1">
      <c r="A58" s="12">
        <v>45047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hidden="1">
      <c r="A59" s="12">
        <v>45078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hidden="1">
      <c r="A60" s="12">
        <v>45108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hidden="1">
      <c r="A61" s="12">
        <v>45139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hidden="1">
      <c r="A62" s="12">
        <v>45170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hidden="1">
      <c r="A63" s="12">
        <v>45200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hidden="1">
      <c r="A64" s="12">
        <v>45231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hidden="1">
      <c r="A65" s="12">
        <v>45261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7" ht="12.75" hidden="1"/>
    <row r="68" ht="12.75" hidden="1">
      <c r="G68">
        <f>15*3000+15000</f>
        <v>60000</v>
      </c>
    </row>
    <row r="69" ht="12.75" hidden="1">
      <c r="I69">
        <f>SUM(I42:I53)</f>
        <v>1734</v>
      </c>
    </row>
    <row r="70" spans="3:9" ht="12.75" hidden="1">
      <c r="C70">
        <f>761-705</f>
        <v>56</v>
      </c>
      <c r="I70">
        <f>I69*550</f>
        <v>953700</v>
      </c>
    </row>
    <row r="71" ht="12.75" hidden="1"/>
    <row r="72" ht="12.75" hidden="1"/>
    <row r="73" ht="12.75" hidden="1"/>
    <row r="74" ht="12.75" hidden="1"/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2022-09-30T06:48:30Z</cp:lastPrinted>
  <dcterms:created xsi:type="dcterms:W3CDTF">1996-10-08T23:32:33Z</dcterms:created>
  <dcterms:modified xsi:type="dcterms:W3CDTF">2023-03-01T07:04:57Z</dcterms:modified>
  <cp:category/>
  <cp:version/>
  <cp:contentType/>
  <cp:contentStatus/>
</cp:coreProperties>
</file>